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650B65DA-865B-4DED-94DF-D83C685C9F57}" xr6:coauthVersionLast="47" xr6:coauthVersionMax="47" xr10:uidLastSave="{00000000-0000-0000-0000-000000000000}"/>
  <bookViews>
    <workbookView xWindow="-120" yWindow="-120" windowWidth="20730" windowHeight="11160" xr2:uid="{FF6B506D-9F3C-48B6-86EF-DC9790E213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J6" i="1" l="1"/>
  <c r="BJ8" i="1" s="1"/>
</calcChain>
</file>

<file path=xl/sharedStrings.xml><?xml version="1.0" encoding="utf-8"?>
<sst xmlns="http://schemas.openxmlformats.org/spreadsheetml/2006/main" count="10" uniqueCount="10">
  <si>
    <t>PISO 1</t>
  </si>
  <si>
    <t>PISO 2</t>
  </si>
  <si>
    <t>ropas</t>
  </si>
  <si>
    <t>cocina</t>
  </si>
  <si>
    <t>habitación 3</t>
  </si>
  <si>
    <t>comedor</t>
  </si>
  <si>
    <t>habitación 2</t>
  </si>
  <si>
    <t>habitación 1</t>
  </si>
  <si>
    <t>baño</t>
  </si>
  <si>
    <t>sala o garaje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</si>
</sst>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5" fillId="2" borderId="12" xfId="0" applyFont="1" applyFill="1" applyBorder="1"/>
    <xf numFmtId="0" fontId="3" fillId="2" borderId="13" xfId="0" applyFont="1" applyFill="1" applyBorder="1"/>
    <xf numFmtId="0" fontId="5" fillId="2" borderId="13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0" xfId="0" applyFont="1" applyFill="1" applyBorder="1"/>
    <xf numFmtId="0" fontId="3" fillId="2" borderId="2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A136-D9D0-4F94-A4AB-F1A50C7148B9}">
  <dimension ref="D2:BJ30"/>
  <sheetViews>
    <sheetView tabSelected="1" workbookViewId="0">
      <selection activeCell="BH17" sqref="BH17"/>
    </sheetView>
  </sheetViews>
  <sheetFormatPr baseColWidth="10" defaultColWidth="1.85546875" defaultRowHeight="11.25" x14ac:dyDescent="0.2"/>
  <cols>
    <col min="1" max="38" width="1.85546875" style="3"/>
    <col min="39" max="39" width="2.7109375" style="3" customWidth="1"/>
    <col min="40" max="61" width="1.85546875" style="3"/>
    <col min="62" max="62" width="7.85546875" style="4" bestFit="1" customWidth="1"/>
    <col min="63" max="16384" width="1.85546875" style="3"/>
  </cols>
  <sheetData>
    <row r="2" spans="4:62" s="1" customFormat="1" x14ac:dyDescent="0.25">
      <c r="L2" s="33" t="s">
        <v>0</v>
      </c>
      <c r="M2" s="33"/>
      <c r="N2" s="33"/>
      <c r="O2" s="33"/>
      <c r="P2" s="33"/>
      <c r="Q2" s="33"/>
      <c r="R2" s="33"/>
      <c r="S2" s="33"/>
      <c r="T2" s="33"/>
      <c r="X2" s="33" t="s">
        <v>1</v>
      </c>
      <c r="Y2" s="33"/>
      <c r="Z2" s="33"/>
      <c r="AA2" s="33"/>
      <c r="AB2" s="33"/>
      <c r="AC2" s="33"/>
      <c r="AD2" s="33"/>
      <c r="AE2" s="33"/>
      <c r="AF2" s="33"/>
      <c r="BJ2" s="2"/>
    </row>
    <row r="3" spans="4:62" s="1" customFormat="1" x14ac:dyDescent="0.25">
      <c r="L3" s="33"/>
      <c r="M3" s="33"/>
      <c r="N3" s="33"/>
      <c r="O3" s="33"/>
      <c r="P3" s="33"/>
      <c r="Q3" s="33"/>
      <c r="R3" s="33"/>
      <c r="S3" s="33"/>
      <c r="T3" s="33"/>
      <c r="X3" s="33"/>
      <c r="Y3" s="33"/>
      <c r="Z3" s="33"/>
      <c r="AA3" s="33"/>
      <c r="AB3" s="33"/>
      <c r="AC3" s="33"/>
      <c r="AD3" s="33"/>
      <c r="AE3" s="33"/>
      <c r="AF3" s="33"/>
      <c r="BJ3" s="2"/>
    </row>
    <row r="5" spans="4:62" x14ac:dyDescent="0.2">
      <c r="D5" s="32"/>
      <c r="E5" s="32"/>
      <c r="G5" s="32"/>
      <c r="H5" s="32"/>
    </row>
    <row r="6" spans="4:62" ht="12" thickBot="1" x14ac:dyDescent="0.25">
      <c r="D6" s="32"/>
      <c r="E6" s="32"/>
      <c r="G6" s="32"/>
      <c r="H6" s="32"/>
      <c r="M6" s="5"/>
      <c r="N6" s="5"/>
      <c r="O6" s="5"/>
      <c r="P6" s="5"/>
      <c r="Q6" s="5"/>
      <c r="R6" s="5"/>
      <c r="S6" s="5"/>
      <c r="AA6" s="5"/>
      <c r="AB6" s="5"/>
      <c r="AC6" s="5"/>
      <c r="BJ6" s="4">
        <f>3*12.2</f>
        <v>36.599999999999994</v>
      </c>
    </row>
    <row r="7" spans="4:62" ht="12" thickTop="1" x14ac:dyDescent="0.2">
      <c r="D7" s="32"/>
      <c r="E7" s="32"/>
      <c r="G7" s="32"/>
      <c r="H7" s="32"/>
      <c r="L7" s="6"/>
      <c r="M7" s="7"/>
      <c r="N7" s="7"/>
      <c r="O7" s="7"/>
      <c r="P7" s="7"/>
      <c r="Q7" s="7"/>
      <c r="R7" s="7"/>
      <c r="S7" s="7"/>
      <c r="T7" s="8"/>
      <c r="X7" s="6"/>
      <c r="Y7" s="27"/>
      <c r="Z7" s="27"/>
      <c r="AA7" s="7"/>
      <c r="AB7" s="8"/>
      <c r="AC7" s="7"/>
      <c r="AD7" s="27"/>
      <c r="AE7" s="27"/>
      <c r="AF7" s="8"/>
      <c r="AJ7" s="9"/>
      <c r="AM7" s="31">
        <v>3.2</v>
      </c>
      <c r="AN7" s="32"/>
    </row>
    <row r="8" spans="4:62" x14ac:dyDescent="0.2">
      <c r="D8" s="32"/>
      <c r="E8" s="32"/>
      <c r="G8" s="32"/>
      <c r="H8" s="32"/>
      <c r="L8" s="10"/>
      <c r="M8" s="3" t="s">
        <v>2</v>
      </c>
      <c r="N8" s="5"/>
      <c r="O8" s="5"/>
      <c r="P8" s="5"/>
      <c r="Q8" s="5"/>
      <c r="R8" s="5" t="s">
        <v>3</v>
      </c>
      <c r="S8" s="5"/>
      <c r="T8" s="11"/>
      <c r="X8" s="10"/>
      <c r="Y8" s="5"/>
      <c r="Z8" s="5"/>
      <c r="AA8" s="5"/>
      <c r="AB8" s="11"/>
      <c r="AC8" s="5"/>
      <c r="AD8" s="5"/>
      <c r="AE8" s="5"/>
      <c r="AF8" s="11"/>
      <c r="AJ8" s="9"/>
      <c r="AM8" s="31"/>
      <c r="AN8" s="32"/>
      <c r="BJ8" s="4">
        <f>BJ6*2</f>
        <v>73.199999999999989</v>
      </c>
    </row>
    <row r="9" spans="4:62" x14ac:dyDescent="0.2">
      <c r="D9" s="32"/>
      <c r="E9" s="32"/>
      <c r="G9" s="32"/>
      <c r="H9" s="32"/>
      <c r="L9" s="10"/>
      <c r="M9" s="5"/>
      <c r="N9" s="5"/>
      <c r="O9" s="5"/>
      <c r="P9" s="5"/>
      <c r="Q9" s="5"/>
      <c r="T9" s="11"/>
      <c r="X9" s="10"/>
      <c r="Y9" s="5" t="s">
        <v>4</v>
      </c>
      <c r="Z9" s="5"/>
      <c r="AA9" s="5"/>
      <c r="AC9" s="5"/>
      <c r="AD9" s="5"/>
      <c r="AE9" s="5"/>
      <c r="AF9" s="11"/>
      <c r="AJ9" s="9"/>
      <c r="AM9" s="31"/>
      <c r="AN9" s="32"/>
    </row>
    <row r="10" spans="4:62" ht="12" thickBot="1" x14ac:dyDescent="0.25">
      <c r="D10" s="32"/>
      <c r="E10" s="32"/>
      <c r="G10" s="32"/>
      <c r="H10" s="32"/>
      <c r="L10" s="10"/>
      <c r="N10" s="5"/>
      <c r="O10" s="5"/>
      <c r="P10" s="5"/>
      <c r="Q10" s="5"/>
      <c r="T10" s="11"/>
      <c r="X10" s="10"/>
      <c r="Y10" s="5"/>
      <c r="Z10" s="5"/>
      <c r="AA10" s="5"/>
      <c r="AB10" s="5"/>
      <c r="AC10" s="5"/>
      <c r="AD10" s="5"/>
      <c r="AE10" s="5"/>
      <c r="AF10" s="11"/>
      <c r="AJ10" s="9"/>
      <c r="AM10" s="31"/>
      <c r="AN10" s="32"/>
    </row>
    <row r="11" spans="4:62" ht="12" thickTop="1" x14ac:dyDescent="0.2">
      <c r="D11" s="32"/>
      <c r="E11" s="32"/>
      <c r="G11" s="32"/>
      <c r="H11" s="32"/>
      <c r="L11" s="10"/>
      <c r="P11" s="3" t="s">
        <v>5</v>
      </c>
      <c r="T11" s="11"/>
      <c r="X11" s="6"/>
      <c r="Y11" s="12"/>
      <c r="Z11" s="12"/>
      <c r="AA11" s="12"/>
      <c r="AB11" s="12"/>
      <c r="AF11" s="8"/>
      <c r="AJ11" s="31">
        <v>12.2</v>
      </c>
      <c r="AK11" s="32"/>
      <c r="AL11" s="32"/>
      <c r="AM11" s="31">
        <v>3</v>
      </c>
      <c r="AN11" s="32"/>
      <c r="AO11" s="32"/>
    </row>
    <row r="12" spans="4:62" ht="12" thickBot="1" x14ac:dyDescent="0.25">
      <c r="D12" s="32"/>
      <c r="E12" s="32"/>
      <c r="G12" s="32"/>
      <c r="H12" s="32"/>
      <c r="L12" s="10"/>
      <c r="T12" s="11"/>
      <c r="X12" s="10"/>
      <c r="AB12" s="34" t="s">
        <v>6</v>
      </c>
      <c r="AC12" s="34"/>
      <c r="AD12" s="34"/>
      <c r="AE12" s="34"/>
      <c r="AF12" s="35"/>
      <c r="AJ12" s="31"/>
      <c r="AK12" s="32"/>
      <c r="AL12" s="32"/>
      <c r="AM12" s="31"/>
      <c r="AN12" s="32"/>
      <c r="AO12" s="32"/>
      <c r="AP12" s="30"/>
      <c r="AQ12" s="30"/>
    </row>
    <row r="13" spans="4:62" x14ac:dyDescent="0.2">
      <c r="D13" s="32"/>
      <c r="E13" s="32"/>
      <c r="G13" s="32"/>
      <c r="H13" s="32"/>
      <c r="L13" s="10"/>
      <c r="T13" s="11"/>
      <c r="X13" s="13"/>
      <c r="Y13" s="14"/>
      <c r="Z13" s="15"/>
      <c r="AB13" s="34"/>
      <c r="AC13" s="34"/>
      <c r="AD13" s="34"/>
      <c r="AE13" s="34"/>
      <c r="AF13" s="35"/>
      <c r="AJ13" s="31"/>
      <c r="AK13" s="32"/>
      <c r="AL13" s="32"/>
      <c r="AM13" s="31"/>
      <c r="AN13" s="32"/>
      <c r="AO13" s="32"/>
      <c r="AP13" s="30"/>
      <c r="AQ13" s="30"/>
    </row>
    <row r="14" spans="4:62" ht="12" thickBot="1" x14ac:dyDescent="0.25">
      <c r="D14" s="32"/>
      <c r="E14" s="32"/>
      <c r="G14" s="32"/>
      <c r="H14" s="32"/>
      <c r="L14" s="10"/>
      <c r="Q14" s="16"/>
      <c r="R14" s="16"/>
      <c r="S14" s="16"/>
      <c r="T14" s="11"/>
      <c r="X14" s="10"/>
      <c r="Z14" s="17"/>
      <c r="AB14" s="28"/>
      <c r="AF14" s="11"/>
      <c r="AJ14" s="31"/>
      <c r="AK14" s="32"/>
      <c r="AL14" s="32"/>
      <c r="AM14" s="31">
        <v>2.1</v>
      </c>
      <c r="AN14" s="32"/>
      <c r="AO14" s="32"/>
    </row>
    <row r="15" spans="4:62" ht="12" thickTop="1" x14ac:dyDescent="0.2">
      <c r="D15" s="32"/>
      <c r="E15" s="32"/>
      <c r="G15" s="32"/>
      <c r="H15" s="32"/>
      <c r="L15" s="10"/>
      <c r="R15" s="18"/>
      <c r="S15" s="19"/>
      <c r="T15" s="8"/>
      <c r="X15" s="10" t="s">
        <v>8</v>
      </c>
      <c r="Z15" s="17"/>
      <c r="AB15" s="28"/>
      <c r="AC15" s="12"/>
      <c r="AD15" s="20"/>
      <c r="AE15" s="21"/>
      <c r="AF15" s="8"/>
      <c r="AJ15" s="31"/>
      <c r="AK15" s="32"/>
      <c r="AL15" s="32"/>
      <c r="AM15" s="31"/>
      <c r="AN15" s="32"/>
      <c r="AO15" s="32"/>
    </row>
    <row r="16" spans="4:62" ht="12" thickBot="1" x14ac:dyDescent="0.25">
      <c r="D16" s="32"/>
      <c r="E16" s="32"/>
      <c r="G16" s="32"/>
      <c r="H16" s="32"/>
      <c r="L16" s="10"/>
      <c r="R16" s="22"/>
      <c r="S16" s="22"/>
      <c r="T16" s="23"/>
      <c r="X16" s="10"/>
      <c r="Z16" s="17"/>
      <c r="AB16" s="28"/>
      <c r="AD16" s="22"/>
      <c r="AE16" s="22"/>
      <c r="AF16" s="23"/>
      <c r="AJ16" s="31"/>
      <c r="AK16" s="32"/>
      <c r="AL16" s="32"/>
      <c r="AM16" s="31"/>
      <c r="AN16" s="32"/>
      <c r="AO16" s="32"/>
    </row>
    <row r="17" spans="4:41" ht="12" thickTop="1" x14ac:dyDescent="0.2">
      <c r="D17" s="32"/>
      <c r="E17" s="32"/>
      <c r="G17" s="32"/>
      <c r="H17" s="32"/>
      <c r="L17" s="10"/>
      <c r="R17" s="18"/>
      <c r="S17" s="19"/>
      <c r="T17" s="8"/>
      <c r="X17" s="10"/>
      <c r="Z17" s="28"/>
      <c r="AA17" s="28"/>
      <c r="AB17" s="28"/>
      <c r="AD17" s="18"/>
      <c r="AE17" s="19"/>
      <c r="AF17" s="8"/>
      <c r="AJ17" s="31"/>
      <c r="AK17" s="32"/>
      <c r="AL17" s="32"/>
      <c r="AM17" s="31"/>
      <c r="AN17" s="32"/>
      <c r="AO17" s="32"/>
    </row>
    <row r="18" spans="4:41" ht="12" thickBot="1" x14ac:dyDescent="0.25">
      <c r="D18" s="32"/>
      <c r="E18" s="32"/>
      <c r="G18" s="32"/>
      <c r="H18" s="32"/>
      <c r="L18" s="10"/>
      <c r="Q18" s="16"/>
      <c r="R18" s="22"/>
      <c r="S18" s="22"/>
      <c r="T18" s="23"/>
      <c r="X18" s="24"/>
      <c r="Y18" s="25"/>
      <c r="Z18" s="28"/>
      <c r="AA18" s="28"/>
      <c r="AB18" s="28"/>
      <c r="AC18" s="16"/>
      <c r="AD18" s="22"/>
      <c r="AE18" s="22"/>
      <c r="AF18" s="23"/>
      <c r="AJ18" s="31"/>
      <c r="AK18" s="32"/>
      <c r="AL18" s="32"/>
      <c r="AM18" s="31"/>
      <c r="AN18" s="32"/>
      <c r="AO18" s="32"/>
    </row>
    <row r="19" spans="4:41" ht="12" thickTop="1" x14ac:dyDescent="0.2">
      <c r="D19" s="32"/>
      <c r="E19" s="32"/>
      <c r="G19" s="32"/>
      <c r="H19" s="32"/>
      <c r="L19" s="10"/>
      <c r="T19" s="11"/>
      <c r="X19" s="10"/>
      <c r="AB19" s="28"/>
      <c r="AF19" s="11"/>
      <c r="AJ19" s="31"/>
      <c r="AK19" s="32"/>
      <c r="AL19" s="32"/>
      <c r="AM19" s="31"/>
      <c r="AN19" s="32"/>
      <c r="AO19" s="32"/>
    </row>
    <row r="20" spans="4:41" x14ac:dyDescent="0.2">
      <c r="D20" s="32"/>
      <c r="E20" s="32"/>
      <c r="G20" s="32"/>
      <c r="H20" s="32"/>
      <c r="L20" s="10"/>
      <c r="T20" s="11"/>
      <c r="X20" s="10"/>
      <c r="AF20" s="11"/>
      <c r="AJ20" s="31"/>
      <c r="AK20" s="32"/>
      <c r="AL20" s="32"/>
      <c r="AM20" s="31"/>
      <c r="AN20" s="32"/>
      <c r="AO20" s="32"/>
    </row>
    <row r="21" spans="4:41" x14ac:dyDescent="0.2">
      <c r="D21" s="32"/>
      <c r="E21" s="32"/>
      <c r="G21" s="32"/>
      <c r="H21" s="32"/>
      <c r="L21" s="10"/>
      <c r="T21" s="11"/>
      <c r="X21" s="10"/>
      <c r="AF21" s="11"/>
      <c r="AJ21" s="31"/>
      <c r="AK21" s="32"/>
      <c r="AL21" s="32"/>
      <c r="AM21" s="31"/>
      <c r="AN21" s="32"/>
      <c r="AO21" s="32"/>
    </row>
    <row r="22" spans="4:41" x14ac:dyDescent="0.2">
      <c r="D22" s="32"/>
      <c r="E22" s="32"/>
      <c r="G22" s="32"/>
      <c r="H22" s="32"/>
      <c r="L22" s="10"/>
      <c r="O22" s="3" t="s">
        <v>9</v>
      </c>
      <c r="T22" s="11"/>
      <c r="X22" s="10"/>
      <c r="AF22" s="11"/>
      <c r="AJ22" s="31"/>
      <c r="AK22" s="32"/>
      <c r="AL22" s="32"/>
      <c r="AM22" s="31">
        <v>3.9</v>
      </c>
      <c r="AN22" s="32"/>
      <c r="AO22" s="5"/>
    </row>
    <row r="23" spans="4:41" x14ac:dyDescent="0.2">
      <c r="D23" s="32"/>
      <c r="E23" s="32"/>
      <c r="G23" s="32"/>
      <c r="H23" s="32"/>
      <c r="L23" s="10"/>
      <c r="T23" s="11"/>
      <c r="X23" s="10"/>
      <c r="Z23" s="3" t="s">
        <v>7</v>
      </c>
      <c r="AF23" s="11"/>
      <c r="AJ23" s="31"/>
      <c r="AK23" s="32"/>
      <c r="AL23" s="32"/>
      <c r="AM23" s="31"/>
      <c r="AN23" s="32"/>
      <c r="AO23" s="5"/>
    </row>
    <row r="24" spans="4:41" ht="12" thickBot="1" x14ac:dyDescent="0.25">
      <c r="D24" s="32"/>
      <c r="E24" s="32"/>
      <c r="G24" s="32"/>
      <c r="H24" s="32"/>
      <c r="L24" s="10"/>
      <c r="O24" s="28"/>
      <c r="S24" s="16"/>
      <c r="T24" s="23"/>
      <c r="X24" s="26"/>
      <c r="Y24" s="16"/>
      <c r="Z24" s="16"/>
      <c r="AD24" s="16"/>
      <c r="AE24" s="16"/>
      <c r="AF24" s="23"/>
      <c r="AJ24" s="31"/>
      <c r="AK24" s="32"/>
      <c r="AL24" s="32"/>
      <c r="AM24" s="31"/>
      <c r="AN24" s="32"/>
      <c r="AO24" s="5"/>
    </row>
    <row r="25" spans="4:41" ht="12" thickTop="1" x14ac:dyDescent="0.2">
      <c r="O25" s="28"/>
      <c r="P25" s="28"/>
      <c r="Q25" s="28"/>
      <c r="R25" s="28"/>
      <c r="AA25" s="27"/>
      <c r="AB25" s="27"/>
      <c r="AC25" s="27"/>
    </row>
    <row r="30" spans="4:41" x14ac:dyDescent="0.2">
      <c r="L30" s="29">
        <v>3</v>
      </c>
      <c r="M30" s="29"/>
      <c r="N30" s="29"/>
      <c r="O30" s="29"/>
      <c r="P30" s="29"/>
      <c r="Q30" s="29"/>
      <c r="R30" s="29"/>
      <c r="S30" s="29"/>
      <c r="T30" s="29"/>
      <c r="X30" s="29">
        <v>3</v>
      </c>
      <c r="Y30" s="29"/>
      <c r="Z30" s="29"/>
      <c r="AA30" s="29"/>
      <c r="AB30" s="29"/>
      <c r="AC30" s="29"/>
      <c r="AD30" s="29"/>
      <c r="AE30" s="29"/>
      <c r="AF30" s="29"/>
    </row>
  </sheetData>
  <mergeCells count="17">
    <mergeCell ref="L2:T3"/>
    <mergeCell ref="X2:AF3"/>
    <mergeCell ref="D5:E10"/>
    <mergeCell ref="G5:H24"/>
    <mergeCell ref="AM7:AN10"/>
    <mergeCell ref="D11:E24"/>
    <mergeCell ref="AJ11:AL13"/>
    <mergeCell ref="AM11:AO13"/>
    <mergeCell ref="AB12:AF13"/>
    <mergeCell ref="L30:T30"/>
    <mergeCell ref="X30:AF30"/>
    <mergeCell ref="AP12:AQ13"/>
    <mergeCell ref="AJ14:AL18"/>
    <mergeCell ref="AM14:AO18"/>
    <mergeCell ref="AJ19:AL24"/>
    <mergeCell ref="AM19:AO21"/>
    <mergeCell ref="AM22:AN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2022-12-19T13:40:36Z</dcterms:created>
  <dcterms:modified xsi:type="dcterms:W3CDTF">2022-12-19T14:58:29Z</dcterms:modified>
</cp:coreProperties>
</file>